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F6B665E8-0008-4EDF-B214-3385E9FC4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 день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<sst xmlns="http://schemas.openxmlformats.org/spreadsheetml/2006/main" count="49" uniqueCount="45">
  <si>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Белки</t>
  </si>
  <si>
    <t>Углеводы</t>
  </si>
  <si>
    <t>Молоко сгущенное</t>
  </si>
  <si>
    <t>Печенье</t>
  </si>
  <si>
    <t>Завтрак</t>
  </si>
  <si>
    <t>Обед</t>
  </si>
  <si>
    <t>Полдник</t>
  </si>
  <si>
    <t>Хлеб из муки пшеничной</t>
  </si>
  <si>
    <t>Сыр (порциями)</t>
  </si>
  <si>
    <t>Хлеб ржано-пшеничный</t>
  </si>
  <si>
    <t>Пудинг из творога запеченный</t>
  </si>
  <si>
    <t>Фрукты свежие по сезонности</t>
  </si>
  <si>
    <t>Сок фруктовый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</si>
  <si>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</si>
  <si>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</si>
  <si>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</si>
  <si>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</si>
  <si>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</si>
  <si>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Чай с молоком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</si>
  <si>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</si>
  <si>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</si>
  <si>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</si>
  <si>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</si>
  <si>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</si>
  <si>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</si>
  <si>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</si>
  <si>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</si>
  <si>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</si>
  <si>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</si>
  <si>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</si>
  <si>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</si>
  <si>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</si>
  <si>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</si>
  <si>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</si>
  <si>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</si>
  <si>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</si>
  <si>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</si>
  <si>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хлеб бел.</t>
  </si>
  <si>
    <t>хлеб черн.</t>
  </si>
  <si>
    <t>,</t>
  </si>
  <si>
    <t>гор. Блюдо</t>
  </si>
  <si>
    <t>5 день</t>
  </si>
  <si>
    <t>Директор МУП "КШП"</t>
  </si>
  <si>
    <t>Богомолова Л.Н.</t>
  </si>
  <si>
    <t>Дата: 8.09.2023г.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</si>
</sst>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6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B0F6-602D-4EFC-B6D2-C9CD6648A4C0}">
  <sheetPr>
    <tabColor rgb="FF92D050"/>
  </sheetPr>
  <dimension ref="B2:K35"/>
  <sheetViews>
    <sheetView tabSelected="1" topLeftCell="A17" workbookViewId="0">
      <selection activeCell="G17" sqref="G17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19</v>
      </c>
    </row>
    <row r="3" spans="2:11" ht="20.25" customHeight="1" x14ac:dyDescent="0.3">
      <c r="E3" s="22" t="s">
        <v>30</v>
      </c>
      <c r="F3" s="22"/>
    </row>
    <row r="4" spans="2:11" ht="12" customHeight="1" x14ac:dyDescent="0.4">
      <c r="E4" s="5"/>
    </row>
    <row r="5" spans="2:11" ht="20.25" x14ac:dyDescent="0.3">
      <c r="B5" s="7" t="s">
        <v>29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20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41</v>
      </c>
      <c r="C10" s="8"/>
      <c r="D10" s="8"/>
      <c r="E10" s="22"/>
      <c r="F10" s="22"/>
      <c r="G10" s="8"/>
      <c r="H10" s="8"/>
      <c r="I10" s="8"/>
      <c r="J10" s="8"/>
      <c r="K10" s="8"/>
    </row>
    <row r="11" spans="2:11" ht="30.75" customHeight="1" x14ac:dyDescent="0.25">
      <c r="B11" s="10" t="s">
        <v>21</v>
      </c>
      <c r="C11" s="11" t="s">
        <v>22</v>
      </c>
      <c r="D11" s="10" t="s">
        <v>23</v>
      </c>
      <c r="E11" s="11" t="s">
        <v>24</v>
      </c>
      <c r="F11" s="10" t="s">
        <v>28</v>
      </c>
      <c r="G11" s="10" t="s">
        <v>25</v>
      </c>
      <c r="H11" s="12" t="s">
        <v>26</v>
      </c>
      <c r="I11" s="10" t="s">
        <v>0</v>
      </c>
      <c r="J11" s="10" t="s">
        <v>27</v>
      </c>
      <c r="K11" s="10" t="s">
        <v>1</v>
      </c>
    </row>
    <row r="12" spans="2:11" ht="15.75" x14ac:dyDescent="0.25">
      <c r="B12" s="23" t="s">
        <v>4</v>
      </c>
      <c r="C12" s="13" t="s">
        <v>31</v>
      </c>
      <c r="D12" s="4">
        <v>199</v>
      </c>
      <c r="E12" s="1" t="s">
        <v>13</v>
      </c>
      <c r="F12" s="2">
        <v>200</v>
      </c>
      <c r="G12" s="19"/>
      <c r="H12" s="3">
        <v>211.44</v>
      </c>
      <c r="I12" s="3">
        <v>5.8979999999999997</v>
      </c>
      <c r="J12" s="3">
        <v>8.5</v>
      </c>
      <c r="K12" s="3">
        <v>27.753999999999998</v>
      </c>
    </row>
    <row r="13" spans="2:11" ht="63" x14ac:dyDescent="0.25">
      <c r="B13" s="24"/>
      <c r="C13" s="13" t="s">
        <v>32</v>
      </c>
      <c r="D13" s="4">
        <v>418</v>
      </c>
      <c r="E13" s="1" t="s">
        <v>14</v>
      </c>
      <c r="F13" s="2">
        <v>200</v>
      </c>
      <c r="G13" s="20"/>
      <c r="H13" s="3">
        <v>122.9</v>
      </c>
      <c r="I13" s="3">
        <v>4.3920000000000003</v>
      </c>
      <c r="J13" s="3">
        <v>4.04</v>
      </c>
      <c r="K13" s="3">
        <v>16.417999999999999</v>
      </c>
    </row>
    <row r="14" spans="2:11" ht="15.75" x14ac:dyDescent="0.25">
      <c r="B14" s="24"/>
      <c r="C14" s="13"/>
      <c r="D14" s="4">
        <v>9</v>
      </c>
      <c r="E14" s="1" t="s">
        <v>3</v>
      </c>
      <c r="F14" s="2">
        <v>40</v>
      </c>
      <c r="G14" s="20"/>
      <c r="H14" s="3">
        <v>166.8</v>
      </c>
      <c r="I14" s="3">
        <v>3</v>
      </c>
      <c r="J14" s="3">
        <v>3.92</v>
      </c>
      <c r="K14" s="3">
        <v>29.76</v>
      </c>
    </row>
    <row r="15" spans="2:11" ht="31.5" x14ac:dyDescent="0.25">
      <c r="B15" s="24"/>
      <c r="C15" s="13" t="s">
        <v>33</v>
      </c>
      <c r="D15" s="4">
        <v>18</v>
      </c>
      <c r="E15" s="1" t="s">
        <v>7</v>
      </c>
      <c r="F15" s="2">
        <v>40</v>
      </c>
      <c r="G15" s="20"/>
      <c r="H15" s="3">
        <v>104.8</v>
      </c>
      <c r="I15" s="3">
        <v>3</v>
      </c>
      <c r="J15" s="3">
        <v>1.1599999999999999</v>
      </c>
      <c r="K15" s="3">
        <v>20.56</v>
      </c>
    </row>
    <row r="16" spans="2:11" ht="31.5" x14ac:dyDescent="0.25">
      <c r="B16" s="25"/>
      <c r="C16" s="13"/>
      <c r="D16" s="4">
        <v>16</v>
      </c>
      <c r="E16" s="1" t="s">
        <v>8</v>
      </c>
      <c r="F16" s="2">
        <v>20</v>
      </c>
      <c r="G16" s="21"/>
      <c r="H16" s="3">
        <v>72.8</v>
      </c>
      <c r="I16" s="3">
        <v>4.6399999999999997</v>
      </c>
      <c r="J16" s="3">
        <v>5.9</v>
      </c>
      <c r="K16" s="3">
        <v>0</v>
      </c>
    </row>
    <row r="17" spans="2:11" x14ac:dyDescent="0.25">
      <c r="B17" s="13"/>
      <c r="C17" s="13"/>
      <c r="D17" s="13"/>
      <c r="E17" s="13"/>
      <c r="F17" s="13"/>
      <c r="G17" s="17">
        <v>81</v>
      </c>
      <c r="H17" s="13"/>
      <c r="I17" s="13"/>
      <c r="J17" s="13"/>
      <c r="K17" s="13"/>
    </row>
    <row r="18" spans="2:11" ht="63" customHeight="1" x14ac:dyDescent="0.25">
      <c r="B18" s="23" t="s">
        <v>5</v>
      </c>
      <c r="C18" s="13" t="s">
        <v>34</v>
      </c>
      <c r="D18" s="4">
        <v>82</v>
      </c>
      <c r="E18" s="1" t="s">
        <v>15</v>
      </c>
      <c r="F18" s="2">
        <v>60</v>
      </c>
      <c r="G18" s="19"/>
      <c r="H18" s="3">
        <v>8.4</v>
      </c>
      <c r="I18" s="3">
        <v>0.48</v>
      </c>
      <c r="J18" s="3">
        <v>0.06</v>
      </c>
      <c r="K18" s="3">
        <v>1.5</v>
      </c>
    </row>
    <row r="19" spans="2:11" ht="47.25" x14ac:dyDescent="0.25">
      <c r="B19" s="24"/>
      <c r="C19" s="13" t="s">
        <v>35</v>
      </c>
      <c r="D19" s="4">
        <v>135</v>
      </c>
      <c r="E19" s="1" t="s">
        <v>16</v>
      </c>
      <c r="F19" s="2">
        <v>200</v>
      </c>
      <c r="G19" s="20"/>
      <c r="H19" s="3">
        <v>144.4</v>
      </c>
      <c r="I19" s="3">
        <v>4.3600000000000003</v>
      </c>
      <c r="J19" s="3">
        <v>7.1039999999999983</v>
      </c>
      <c r="K19" s="3">
        <v>15.712</v>
      </c>
    </row>
    <row r="20" spans="2:11" ht="47.25" x14ac:dyDescent="0.25">
      <c r="B20" s="24"/>
      <c r="C20" s="13" t="s">
        <v>36</v>
      </c>
      <c r="D20" s="4">
        <v>504</v>
      </c>
      <c r="E20" s="1" t="s">
        <v>17</v>
      </c>
      <c r="F20" s="2">
        <v>240</v>
      </c>
      <c r="G20" s="20"/>
      <c r="H20" s="3">
        <v>355.72500000000002</v>
      </c>
      <c r="I20" s="3">
        <v>23.678100000000001</v>
      </c>
      <c r="J20" s="3">
        <v>24.070499999999996</v>
      </c>
      <c r="K20" s="3">
        <v>14.4108</v>
      </c>
    </row>
    <row r="21" spans="2:11" ht="15.75" x14ac:dyDescent="0.25">
      <c r="B21" s="24"/>
      <c r="C21" s="13"/>
      <c r="D21" s="4">
        <v>484</v>
      </c>
      <c r="E21" s="1" t="s">
        <v>12</v>
      </c>
      <c r="F21" s="2">
        <v>200</v>
      </c>
      <c r="G21" s="20"/>
      <c r="H21" s="3">
        <v>112.92750000000002</v>
      </c>
      <c r="I21" s="3">
        <v>3.2430000000000003</v>
      </c>
      <c r="J21" s="3">
        <v>6.1829999999999998</v>
      </c>
      <c r="K21" s="3">
        <v>10.530750000000001</v>
      </c>
    </row>
    <row r="22" spans="2:11" ht="31.5" x14ac:dyDescent="0.25">
      <c r="B22" s="24"/>
      <c r="C22" s="13" t="s">
        <v>37</v>
      </c>
      <c r="D22" s="4">
        <v>18</v>
      </c>
      <c r="E22" s="1" t="s">
        <v>7</v>
      </c>
      <c r="F22" s="2">
        <v>20</v>
      </c>
      <c r="G22" s="20"/>
      <c r="H22" s="3">
        <v>57.74</v>
      </c>
      <c r="I22" s="3">
        <v>0.16600000000000001</v>
      </c>
      <c r="J22" s="3">
        <v>6.4000000000000001E-2</v>
      </c>
      <c r="K22" s="3">
        <v>14.080000000000002</v>
      </c>
    </row>
    <row r="23" spans="2:11" ht="31.5" x14ac:dyDescent="0.25">
      <c r="B23" s="24"/>
      <c r="C23" s="13" t="s">
        <v>38</v>
      </c>
      <c r="D23" s="4">
        <v>19</v>
      </c>
      <c r="E23" s="1" t="s">
        <v>9</v>
      </c>
      <c r="F23" s="2">
        <v>20</v>
      </c>
      <c r="G23" s="21"/>
      <c r="H23" s="3">
        <v>104.8</v>
      </c>
      <c r="I23" s="3">
        <v>3</v>
      </c>
      <c r="J23" s="3">
        <v>1.1599999999999999</v>
      </c>
      <c r="K23" s="3">
        <v>20.56</v>
      </c>
    </row>
    <row r="24" spans="2:11" ht="15.75" x14ac:dyDescent="0.25">
      <c r="B24" s="15"/>
      <c r="C24" s="13"/>
      <c r="D24" s="4"/>
      <c r="E24" s="1"/>
      <c r="F24" s="2" t="s">
        <v>39</v>
      </c>
      <c r="G24" s="17">
        <v>93</v>
      </c>
      <c r="H24" s="3"/>
      <c r="I24" s="3"/>
      <c r="J24" s="3"/>
      <c r="K24" s="3"/>
    </row>
    <row r="25" spans="2:11" ht="47.25" x14ac:dyDescent="0.25">
      <c r="B25" s="23" t="s">
        <v>6</v>
      </c>
      <c r="C25" s="13" t="s">
        <v>40</v>
      </c>
      <c r="D25" s="4">
        <v>241</v>
      </c>
      <c r="E25" s="1" t="s">
        <v>10</v>
      </c>
      <c r="F25" s="2">
        <v>150</v>
      </c>
      <c r="G25" s="19"/>
      <c r="H25" s="3">
        <v>334.38750000000005</v>
      </c>
      <c r="I25" s="3">
        <v>25.23</v>
      </c>
      <c r="J25" s="3">
        <v>15.4275</v>
      </c>
      <c r="K25" s="3">
        <v>23.658750000000001</v>
      </c>
    </row>
    <row r="26" spans="2:11" ht="31.5" x14ac:dyDescent="0.25">
      <c r="B26" s="24"/>
      <c r="C26" s="13"/>
      <c r="D26" s="4">
        <v>371</v>
      </c>
      <c r="E26" s="1" t="s">
        <v>2</v>
      </c>
      <c r="F26" s="2">
        <v>30</v>
      </c>
      <c r="G26" s="20"/>
      <c r="H26" s="3">
        <v>98.4</v>
      </c>
      <c r="I26" s="3">
        <v>2.16</v>
      </c>
      <c r="J26" s="3">
        <v>2.5499999999999998</v>
      </c>
      <c r="K26" s="3">
        <v>16.649999999999999</v>
      </c>
    </row>
    <row r="27" spans="2:11" ht="31.5" x14ac:dyDescent="0.25">
      <c r="B27" s="24"/>
      <c r="C27" s="13"/>
      <c r="D27" s="4">
        <v>399</v>
      </c>
      <c r="E27" s="1" t="s">
        <v>11</v>
      </c>
      <c r="F27" s="2">
        <v>100</v>
      </c>
      <c r="G27" s="20"/>
      <c r="H27" s="3">
        <v>38</v>
      </c>
      <c r="I27" s="3">
        <v>0.8</v>
      </c>
      <c r="J27" s="3">
        <v>0.2</v>
      </c>
      <c r="K27" s="3">
        <v>7.5</v>
      </c>
    </row>
    <row r="28" spans="2:11" ht="15.75" x14ac:dyDescent="0.25">
      <c r="B28" s="24"/>
      <c r="C28" s="13" t="s">
        <v>32</v>
      </c>
      <c r="D28" s="4">
        <v>421</v>
      </c>
      <c r="E28" s="1" t="s">
        <v>18</v>
      </c>
      <c r="F28" s="2">
        <v>200</v>
      </c>
      <c r="G28" s="20"/>
      <c r="H28" s="3">
        <v>71.94</v>
      </c>
      <c r="I28" s="3">
        <v>2.4</v>
      </c>
      <c r="J28" s="3">
        <v>2.56</v>
      </c>
      <c r="K28" s="3">
        <v>9.7540000000000013</v>
      </c>
    </row>
    <row r="29" spans="2:11" ht="31.5" x14ac:dyDescent="0.25">
      <c r="B29" s="24"/>
      <c r="C29" s="13" t="s">
        <v>33</v>
      </c>
      <c r="D29" s="4">
        <v>18</v>
      </c>
      <c r="E29" s="1" t="s">
        <v>7</v>
      </c>
      <c r="F29" s="2">
        <v>20</v>
      </c>
      <c r="G29" s="21"/>
      <c r="H29" s="3">
        <v>52.4</v>
      </c>
      <c r="I29" s="3">
        <v>1.5</v>
      </c>
      <c r="J29" s="3">
        <v>0.57999999999999996</v>
      </c>
      <c r="K29" s="3">
        <v>10.28</v>
      </c>
    </row>
    <row r="30" spans="2:11" x14ac:dyDescent="0.25">
      <c r="B30" s="16"/>
      <c r="C30" s="14"/>
      <c r="D30" s="14"/>
      <c r="E30" s="14"/>
      <c r="F30" s="14"/>
      <c r="G30" s="18">
        <v>81</v>
      </c>
      <c r="H30" s="14"/>
      <c r="I30" s="14"/>
      <c r="J30" s="14"/>
      <c r="K30" s="14"/>
    </row>
    <row r="33" spans="2:9" ht="18.75" x14ac:dyDescent="0.3">
      <c r="B33" s="7" t="s">
        <v>44</v>
      </c>
      <c r="C33" s="7"/>
      <c r="D33" s="7"/>
      <c r="E33" s="7"/>
      <c r="F33" s="7"/>
      <c r="G33" s="7"/>
      <c r="H33" s="7"/>
    </row>
    <row r="34" spans="2:9" ht="18.75" x14ac:dyDescent="0.3">
      <c r="B34" s="7"/>
      <c r="C34" s="7"/>
      <c r="D34" s="7"/>
      <c r="E34" s="7"/>
      <c r="F34" s="7"/>
      <c r="G34" s="7"/>
      <c r="H34" s="7"/>
    </row>
    <row r="35" spans="2:9" ht="18.75" x14ac:dyDescent="0.3">
      <c r="B35" s="7" t="s">
        <v>42</v>
      </c>
      <c r="C35" s="7"/>
      <c r="D35" s="7"/>
      <c r="E35" s="7"/>
      <c r="H35" s="7"/>
      <c r="I35" s="7" t="s">
        <v>43</v>
      </c>
    </row>
  </sheetData>
  <mergeCells count="8">
    <mergeCell ref="B12:B16"/>
    <mergeCell ref="B18:B23"/>
    <mergeCell ref="B25:B29"/>
    <mergeCell ref="G12:G16"/>
    <mergeCell ref="G18:G23"/>
    <mergeCell ref="G25:G29"/>
    <mergeCell ref="E3:F3"/>
    <mergeCell ref="E10:F10"/>
  </mergeCells>
  <conditionalFormatting sqref="F12:F16">
    <cfRule type="cellIs" dxfId="1" priority="3" operator="equal">
      <formula>0</formula>
    </cfRule>
  </conditionalFormatting>
  <conditionalFormatting sqref="F18:F29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2023-08-31T15:09:07Z</cp:lastPrinted>
  <dcterms:created xsi:type="dcterms:W3CDTF">2023-04-18T11:43:20Z</dcterms:created>
  <dcterms:modified xsi:type="dcterms:W3CDTF">2023-08-31T15:09:21Z</dcterms:modified>
</cp:coreProperties>
</file>